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编外" sheetId="1" r:id="rId1"/>
    <sheet name="Sheet3" sheetId="2" r:id="rId2"/>
  </sheets>
  <definedNames>
    <definedName name="_xlnm.Print_Titles" localSheetId="0">'编外'!$1:$2</definedName>
  </definedNames>
  <calcPr fullCalcOnLoad="1"/>
</workbook>
</file>

<file path=xl/sharedStrings.xml><?xml version="1.0" encoding="utf-8"?>
<sst xmlns="http://schemas.openxmlformats.org/spreadsheetml/2006/main" count="98" uniqueCount="53">
  <si>
    <t>部门</t>
  </si>
  <si>
    <t>岗位</t>
  </si>
  <si>
    <t>招聘人数</t>
  </si>
  <si>
    <t>性别</t>
  </si>
  <si>
    <t>民族</t>
  </si>
  <si>
    <t>生源地或户籍</t>
  </si>
  <si>
    <t>年龄</t>
  </si>
  <si>
    <t>学历</t>
  </si>
  <si>
    <t>学历类型</t>
  </si>
  <si>
    <t>毕业年份</t>
  </si>
  <si>
    <t>专业</t>
  </si>
  <si>
    <t>政治面貌</t>
  </si>
  <si>
    <t>其他招聘条件</t>
  </si>
  <si>
    <t>备注</t>
  </si>
  <si>
    <t>不限</t>
  </si>
  <si>
    <t>35岁以下</t>
  </si>
  <si>
    <t>30岁以下</t>
  </si>
  <si>
    <t>本科及以上</t>
  </si>
  <si>
    <t>硕士研究生及以上</t>
  </si>
  <si>
    <t>应届</t>
  </si>
  <si>
    <t>辅导员</t>
  </si>
  <si>
    <t>合计</t>
  </si>
  <si>
    <t>本科及以上</t>
  </si>
  <si>
    <t>辅导员</t>
  </si>
  <si>
    <t>心理学类</t>
  </si>
  <si>
    <r>
      <t>30岁以下</t>
    </r>
  </si>
  <si>
    <r>
      <t>硕士研究生年龄可放宽至35岁</t>
    </r>
  </si>
  <si>
    <t>心理健康辅导教师</t>
  </si>
  <si>
    <t>检验系</t>
  </si>
  <si>
    <t>基础医学系</t>
  </si>
  <si>
    <t>实验教师</t>
  </si>
  <si>
    <t>不限</t>
  </si>
  <si>
    <t>本科及以上</t>
  </si>
  <si>
    <t>医学检验、卫生检验、卫生检验与检疫</t>
  </si>
  <si>
    <t>检验系</t>
  </si>
  <si>
    <t>基础医学类、临床医学类、医学检验技术</t>
  </si>
  <si>
    <t>护理学类</t>
  </si>
  <si>
    <t>护理学院</t>
  </si>
  <si>
    <t>学生工作处</t>
  </si>
  <si>
    <t>药学系</t>
  </si>
  <si>
    <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岁以下</t>
    </r>
  </si>
  <si>
    <t>楚雄医药高等专科学校2019年招聘非编制工作人员计划表</t>
  </si>
  <si>
    <t>政治学及马克思主义理论类、教育学类、心理学类、药学类、中药学类、临床医学类</t>
  </si>
  <si>
    <t>政治学及马克思主义理论类、教育学类、心理学类、医学检验、卫生检验、卫生检验与检疫</t>
  </si>
  <si>
    <t>大学本科及以上</t>
  </si>
  <si>
    <t>医学类相关专业</t>
  </si>
  <si>
    <t>医学系</t>
  </si>
  <si>
    <t>辅导员</t>
  </si>
  <si>
    <t>硕士研究生年龄可放宽至35岁</t>
  </si>
  <si>
    <t>中共正式党员</t>
  </si>
  <si>
    <t>普通招生计划毕业生</t>
  </si>
  <si>
    <t>国民教育毕业生</t>
  </si>
  <si>
    <t>全日制国民教育毕业生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</si>
</sst>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24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name val="Calibri"/>
      <family val="0"/>
    </font>
    <font>
      <sz val="2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220" applyFont="1" applyBorder="1" applyAlignment="1">
      <alignment horizontal="center" vertical="center" wrapText="1"/>
      <protection/>
    </xf>
    <xf numFmtId="0" fontId="5" fillId="0" borderId="10" xfId="223" applyFont="1" applyFill="1" applyBorder="1" applyAlignment="1">
      <alignment horizontal="center" vertical="center" wrapText="1"/>
      <protection/>
    </xf>
    <xf numFmtId="0" fontId="5" fillId="0" borderId="10" xfId="223" applyFont="1" applyBorder="1" applyAlignment="1">
      <alignment horizontal="center" vertical="center" wrapText="1"/>
      <protection/>
    </xf>
    <xf numFmtId="0" fontId="5" fillId="0" borderId="10" xfId="444" applyFont="1" applyBorder="1" applyAlignment="1">
      <alignment horizontal="center" vertical="center" wrapText="1"/>
      <protection/>
    </xf>
    <xf numFmtId="0" fontId="5" fillId="0" borderId="10" xfId="224" applyFont="1" applyFill="1" applyBorder="1" applyAlignment="1">
      <alignment horizontal="left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220" applyFont="1" applyBorder="1" applyAlignment="1">
      <alignment horizontal="center" vertical="center" wrapText="1"/>
      <protection/>
    </xf>
    <xf numFmtId="0" fontId="4" fillId="0" borderId="10" xfId="10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489" applyFont="1" applyFill="1" applyBorder="1" applyAlignment="1">
      <alignment horizontal="center" vertical="center" wrapText="1"/>
      <protection/>
    </xf>
    <xf numFmtId="0" fontId="5" fillId="0" borderId="10" xfId="489" applyFont="1" applyBorder="1" applyAlignment="1">
      <alignment horizontal="center" vertical="center" wrapText="1"/>
      <protection/>
    </xf>
    <xf numFmtId="0" fontId="5" fillId="0" borderId="10" xfId="444" applyFont="1" applyBorder="1" applyAlignment="1">
      <alignment horizontal="center" vertical="center" wrapText="1"/>
      <protection/>
    </xf>
    <xf numFmtId="0" fontId="5" fillId="0" borderId="10" xfId="489" applyFont="1" applyFill="1" applyBorder="1" applyAlignment="1">
      <alignment horizontal="left" vertical="center" wrapText="1"/>
      <protection/>
    </xf>
    <xf numFmtId="0" fontId="5" fillId="0" borderId="10" xfId="489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" xfId="43"/>
    <cellStyle name="常规 10 3" xfId="44"/>
    <cellStyle name="常规 10 4" xfId="45"/>
    <cellStyle name="常规 10 5" xfId="46"/>
    <cellStyle name="常规 11" xfId="47"/>
    <cellStyle name="常规 11 2" xfId="48"/>
    <cellStyle name="常规 11 2 2" xfId="49"/>
    <cellStyle name="常规 11 2 3" xfId="50"/>
    <cellStyle name="常规 11 3" xfId="51"/>
    <cellStyle name="常规 11 4" xfId="52"/>
    <cellStyle name="常规 11 5" xfId="53"/>
    <cellStyle name="常规 12" xfId="54"/>
    <cellStyle name="常规 12 2" xfId="55"/>
    <cellStyle name="常规 12 2 2" xfId="56"/>
    <cellStyle name="常规 12 2 3" xfId="57"/>
    <cellStyle name="常规 12 3" xfId="58"/>
    <cellStyle name="常规 12 4" xfId="59"/>
    <cellStyle name="常规 12 5" xfId="60"/>
    <cellStyle name="常规 13" xfId="61"/>
    <cellStyle name="常规 13 10" xfId="62"/>
    <cellStyle name="常规 13 2" xfId="63"/>
    <cellStyle name="常规 13 2 2" xfId="64"/>
    <cellStyle name="常规 13 2 3" xfId="65"/>
    <cellStyle name="常规 13 3" xfId="66"/>
    <cellStyle name="常规 13 3 2" xfId="67"/>
    <cellStyle name="常规 13 3 3" xfId="68"/>
    <cellStyle name="常规 13 4" xfId="69"/>
    <cellStyle name="常规 13 4 2" xfId="70"/>
    <cellStyle name="常规 13 4 3" xfId="71"/>
    <cellStyle name="常规 13 5" xfId="72"/>
    <cellStyle name="常规 13 5 2" xfId="73"/>
    <cellStyle name="常规 13 5 3" xfId="74"/>
    <cellStyle name="常规 13 6" xfId="75"/>
    <cellStyle name="常规 13 6 2" xfId="76"/>
    <cellStyle name="常规 13 6 3" xfId="77"/>
    <cellStyle name="常规 13 7" xfId="78"/>
    <cellStyle name="常规 13 7 2" xfId="79"/>
    <cellStyle name="常规 13 7 3" xfId="80"/>
    <cellStyle name="常规 13 8" xfId="81"/>
    <cellStyle name="常规 13 9" xfId="82"/>
    <cellStyle name="常规 14" xfId="83"/>
    <cellStyle name="常规 14 2" xfId="84"/>
    <cellStyle name="常规 14 2 2" xfId="85"/>
    <cellStyle name="常规 14 2 3" xfId="86"/>
    <cellStyle name="常规 14 3" xfId="87"/>
    <cellStyle name="常规 14 4" xfId="88"/>
    <cellStyle name="常规 14 5" xfId="89"/>
    <cellStyle name="常规 15" xfId="90"/>
    <cellStyle name="常规 15 2" xfId="91"/>
    <cellStyle name="常规 15 2 2" xfId="92"/>
    <cellStyle name="常规 15 2 3" xfId="93"/>
    <cellStyle name="常规 15 3" xfId="94"/>
    <cellStyle name="常规 15 4" xfId="95"/>
    <cellStyle name="常规 15 5" xfId="96"/>
    <cellStyle name="常规 16" xfId="97"/>
    <cellStyle name="常规 17" xfId="98"/>
    <cellStyle name="常规 18" xfId="99"/>
    <cellStyle name="常规 18 10" xfId="100"/>
    <cellStyle name="常规 18 2" xfId="101"/>
    <cellStyle name="常规 18 2 2" xfId="102"/>
    <cellStyle name="常规 18 2 3" xfId="103"/>
    <cellStyle name="常规 18 3" xfId="104"/>
    <cellStyle name="常规 18 3 2" xfId="105"/>
    <cellStyle name="常规 18 3 3" xfId="106"/>
    <cellStyle name="常规 18 4" xfId="107"/>
    <cellStyle name="常规 18 4 2" xfId="108"/>
    <cellStyle name="常规 18 4 3" xfId="109"/>
    <cellStyle name="常规 18 5" xfId="110"/>
    <cellStyle name="常规 18 5 2" xfId="111"/>
    <cellStyle name="常规 18 5 3" xfId="112"/>
    <cellStyle name="常规 18 6" xfId="113"/>
    <cellStyle name="常规 18 6 2" xfId="114"/>
    <cellStyle name="常规 18 6 3" xfId="115"/>
    <cellStyle name="常规 18 7" xfId="116"/>
    <cellStyle name="常规 18 7 2" xfId="117"/>
    <cellStyle name="常规 18 7 3" xfId="118"/>
    <cellStyle name="常规 18 8" xfId="119"/>
    <cellStyle name="常规 18 9" xfId="120"/>
    <cellStyle name="常规 19" xfId="121"/>
    <cellStyle name="常规 19 2" xfId="122"/>
    <cellStyle name="常规 19 2 2" xfId="123"/>
    <cellStyle name="常规 19 2 3" xfId="124"/>
    <cellStyle name="常规 2" xfId="125"/>
    <cellStyle name="常规 2 2" xfId="126"/>
    <cellStyle name="常规 2 2 2" xfId="127"/>
    <cellStyle name="常规 2 2 2 2" xfId="128"/>
    <cellStyle name="常规 2 2 2 2 2" xfId="129"/>
    <cellStyle name="常规 2 2 2 2 3" xfId="130"/>
    <cellStyle name="常规 2 2 2 3" xfId="131"/>
    <cellStyle name="常规 2 2 2 3 2" xfId="132"/>
    <cellStyle name="常规 2 2 2 3 3" xfId="133"/>
    <cellStyle name="常规 2 2 2 4" xfId="134"/>
    <cellStyle name="常规 2 2 2 4 2" xfId="135"/>
    <cellStyle name="常规 2 2 2 4 3" xfId="136"/>
    <cellStyle name="常规 2 2 2 5" xfId="137"/>
    <cellStyle name="常规 2 2 2 6" xfId="138"/>
    <cellStyle name="常规 2 2 3" xfId="139"/>
    <cellStyle name="常规 2 2 4" xfId="140"/>
    <cellStyle name="常规 2 3" xfId="141"/>
    <cellStyle name="常规 2 3 2" xfId="142"/>
    <cellStyle name="常规 2 3 2 2" xfId="143"/>
    <cellStyle name="常规 2 3 2 2 2" xfId="144"/>
    <cellStyle name="常规 2 3 2 2 3" xfId="145"/>
    <cellStyle name="常规 2 3 2 3" xfId="146"/>
    <cellStyle name="常规 2 3 2 3 2" xfId="147"/>
    <cellStyle name="常规 2 3 2 3 3" xfId="148"/>
    <cellStyle name="常规 2 3 2 4" xfId="149"/>
    <cellStyle name="常规 2 3 2 4 2" xfId="150"/>
    <cellStyle name="常规 2 3 2 4 3" xfId="151"/>
    <cellStyle name="常规 2 3 2 5" xfId="152"/>
    <cellStyle name="常规 2 3 2 6" xfId="153"/>
    <cellStyle name="常规 2 3 3" xfId="154"/>
    <cellStyle name="常规 2 3 4" xfId="155"/>
    <cellStyle name="常规 2 4" xfId="156"/>
    <cellStyle name="常规 2 4 2" xfId="157"/>
    <cellStyle name="常规 2 4 2 2" xfId="158"/>
    <cellStyle name="常规 2 4 2 2 2" xfId="159"/>
    <cellStyle name="常规 2 4 2 2 3" xfId="160"/>
    <cellStyle name="常规 2 4 2 3" xfId="161"/>
    <cellStyle name="常规 2 4 2 3 2" xfId="162"/>
    <cellStyle name="常规 2 4 2 3 3" xfId="163"/>
    <cellStyle name="常规 2 4 2 4" xfId="164"/>
    <cellStyle name="常规 2 4 2 4 2" xfId="165"/>
    <cellStyle name="常规 2 4 2 4 3" xfId="166"/>
    <cellStyle name="常规 2 4 2 5" xfId="167"/>
    <cellStyle name="常规 2 4 2 6" xfId="168"/>
    <cellStyle name="常规 2 4 3" xfId="169"/>
    <cellStyle name="常规 2 4 4" xfId="170"/>
    <cellStyle name="常规 2 5" xfId="171"/>
    <cellStyle name="常规 2 5 2" xfId="172"/>
    <cellStyle name="常规 2 5 2 2" xfId="173"/>
    <cellStyle name="常规 2 5 2 2 2" xfId="174"/>
    <cellStyle name="常规 2 5 2 2 3" xfId="175"/>
    <cellStyle name="常规 2 5 2 3" xfId="176"/>
    <cellStyle name="常规 2 5 2 3 2" xfId="177"/>
    <cellStyle name="常规 2 5 2 3 3" xfId="178"/>
    <cellStyle name="常规 2 5 2 4" xfId="179"/>
    <cellStyle name="常规 2 5 2 4 2" xfId="180"/>
    <cellStyle name="常规 2 5 2 4 3" xfId="181"/>
    <cellStyle name="常规 2 5 2 5" xfId="182"/>
    <cellStyle name="常规 2 5 2 6" xfId="183"/>
    <cellStyle name="常规 2 5 3" xfId="184"/>
    <cellStyle name="常规 2 5 4" xfId="185"/>
    <cellStyle name="常规 2 6" xfId="186"/>
    <cellStyle name="常规 2 6 2" xfId="187"/>
    <cellStyle name="常规 2 6 2 2" xfId="188"/>
    <cellStyle name="常规 2 6 2 2 2" xfId="189"/>
    <cellStyle name="常规 2 6 2 2 3" xfId="190"/>
    <cellStyle name="常规 2 6 2 3" xfId="191"/>
    <cellStyle name="常规 2 6 2 3 2" xfId="192"/>
    <cellStyle name="常规 2 6 2 3 3" xfId="193"/>
    <cellStyle name="常规 2 6 2 4" xfId="194"/>
    <cellStyle name="常规 2 6 2 4 2" xfId="195"/>
    <cellStyle name="常规 2 6 2 4 3" xfId="196"/>
    <cellStyle name="常规 2 6 2 5" xfId="197"/>
    <cellStyle name="常规 2 6 2 6" xfId="198"/>
    <cellStyle name="常规 2 6 3" xfId="199"/>
    <cellStyle name="常规 2 6 4" xfId="200"/>
    <cellStyle name="常规 2 7" xfId="201"/>
    <cellStyle name="常规 2 7 2" xfId="202"/>
    <cellStyle name="常规 2 7 2 2" xfId="203"/>
    <cellStyle name="常规 2 7 2 2 2" xfId="204"/>
    <cellStyle name="常规 2 7 2 2 3" xfId="205"/>
    <cellStyle name="常规 2 7 2 3" xfId="206"/>
    <cellStyle name="常规 2 7 2 3 2" xfId="207"/>
    <cellStyle name="常规 2 7 2 3 3" xfId="208"/>
    <cellStyle name="常规 2 7 2 4" xfId="209"/>
    <cellStyle name="常规 2 7 2 4 2" xfId="210"/>
    <cellStyle name="常规 2 7 2 4 3" xfId="211"/>
    <cellStyle name="常规 2 7 2 5" xfId="212"/>
    <cellStyle name="常规 2 7 2 6" xfId="213"/>
    <cellStyle name="常规 2 7 3" xfId="214"/>
    <cellStyle name="常规 2 7 4" xfId="215"/>
    <cellStyle name="常规 20" xfId="216"/>
    <cellStyle name="常规 21" xfId="217"/>
    <cellStyle name="常规 22" xfId="218"/>
    <cellStyle name="常规 23" xfId="219"/>
    <cellStyle name="常规 24" xfId="220"/>
    <cellStyle name="常规 25" xfId="221"/>
    <cellStyle name="常规 26" xfId="222"/>
    <cellStyle name="常规 27" xfId="223"/>
    <cellStyle name="常规 28" xfId="224"/>
    <cellStyle name="常规 29" xfId="225"/>
    <cellStyle name="常规 3" xfId="226"/>
    <cellStyle name="常规 3 10" xfId="227"/>
    <cellStyle name="常规 3 10 2" xfId="228"/>
    <cellStyle name="常规 3 10 2 2" xfId="229"/>
    <cellStyle name="常规 3 10 2 2 2" xfId="230"/>
    <cellStyle name="常规 3 10 2 2 3" xfId="231"/>
    <cellStyle name="常规 3 10 2 3" xfId="232"/>
    <cellStyle name="常规 3 10 2 3 2" xfId="233"/>
    <cellStyle name="常规 3 10 2 3 3" xfId="234"/>
    <cellStyle name="常规 3 10 2 4" xfId="235"/>
    <cellStyle name="常规 3 10 2 4 2" xfId="236"/>
    <cellStyle name="常规 3 10 2 4 3" xfId="237"/>
    <cellStyle name="常规 3 10 2 5" xfId="238"/>
    <cellStyle name="常规 3 10 2 6" xfId="239"/>
    <cellStyle name="常规 3 10 3" xfId="240"/>
    <cellStyle name="常规 3 10 4" xfId="241"/>
    <cellStyle name="常规 3 11" xfId="242"/>
    <cellStyle name="常规 3 11 2" xfId="243"/>
    <cellStyle name="常规 3 11 2 2" xfId="244"/>
    <cellStyle name="常规 3 11 2 2 2" xfId="245"/>
    <cellStyle name="常规 3 11 2 2 3" xfId="246"/>
    <cellStyle name="常规 3 11 2 3" xfId="247"/>
    <cellStyle name="常规 3 11 2 3 2" xfId="248"/>
    <cellStyle name="常规 3 11 2 3 3" xfId="249"/>
    <cellStyle name="常规 3 11 2 4" xfId="250"/>
    <cellStyle name="常规 3 11 2 4 2" xfId="251"/>
    <cellStyle name="常规 3 11 2 4 3" xfId="252"/>
    <cellStyle name="常规 3 11 2 5" xfId="253"/>
    <cellStyle name="常规 3 11 2 6" xfId="254"/>
    <cellStyle name="常规 3 11 3" xfId="255"/>
    <cellStyle name="常规 3 11 4" xfId="256"/>
    <cellStyle name="常规 3 12" xfId="257"/>
    <cellStyle name="常规 3 12 2" xfId="258"/>
    <cellStyle name="常规 3 12 2 2" xfId="259"/>
    <cellStyle name="常规 3 12 2 2 2" xfId="260"/>
    <cellStyle name="常规 3 12 2 2 3" xfId="261"/>
    <cellStyle name="常规 3 12 2 3" xfId="262"/>
    <cellStyle name="常规 3 12 2 3 2" xfId="263"/>
    <cellStyle name="常规 3 12 2 3 3" xfId="264"/>
    <cellStyle name="常规 3 12 2 4" xfId="265"/>
    <cellStyle name="常规 3 12 2 4 2" xfId="266"/>
    <cellStyle name="常规 3 12 2 4 3" xfId="267"/>
    <cellStyle name="常规 3 12 2 5" xfId="268"/>
    <cellStyle name="常规 3 12 2 6" xfId="269"/>
    <cellStyle name="常规 3 12 3" xfId="270"/>
    <cellStyle name="常规 3 12 4" xfId="271"/>
    <cellStyle name="常规 3 13" xfId="272"/>
    <cellStyle name="常规 3 13 2" xfId="273"/>
    <cellStyle name="常规 3 13 2 2" xfId="274"/>
    <cellStyle name="常规 3 13 2 2 2" xfId="275"/>
    <cellStyle name="常规 3 13 2 2 3" xfId="276"/>
    <cellStyle name="常规 3 13 2 3" xfId="277"/>
    <cellStyle name="常规 3 13 2 3 2" xfId="278"/>
    <cellStyle name="常规 3 13 2 3 3" xfId="279"/>
    <cellStyle name="常规 3 13 2 4" xfId="280"/>
    <cellStyle name="常规 3 13 2 4 2" xfId="281"/>
    <cellStyle name="常规 3 13 2 4 3" xfId="282"/>
    <cellStyle name="常规 3 13 2 5" xfId="283"/>
    <cellStyle name="常规 3 13 2 6" xfId="284"/>
    <cellStyle name="常规 3 13 3" xfId="285"/>
    <cellStyle name="常规 3 13 4" xfId="286"/>
    <cellStyle name="常规 3 14" xfId="287"/>
    <cellStyle name="常规 3 14 2" xfId="288"/>
    <cellStyle name="常规 3 14 2 2" xfId="289"/>
    <cellStyle name="常规 3 14 2 2 2" xfId="290"/>
    <cellStyle name="常规 3 14 2 2 3" xfId="291"/>
    <cellStyle name="常规 3 14 2 3" xfId="292"/>
    <cellStyle name="常规 3 14 2 3 2" xfId="293"/>
    <cellStyle name="常规 3 14 2 3 3" xfId="294"/>
    <cellStyle name="常规 3 14 2 4" xfId="295"/>
    <cellStyle name="常规 3 14 2 4 2" xfId="296"/>
    <cellStyle name="常规 3 14 2 4 3" xfId="297"/>
    <cellStyle name="常规 3 14 2 5" xfId="298"/>
    <cellStyle name="常规 3 14 2 6" xfId="299"/>
    <cellStyle name="常规 3 14 3" xfId="300"/>
    <cellStyle name="常规 3 14 4" xfId="301"/>
    <cellStyle name="常规 3 15" xfId="302"/>
    <cellStyle name="常规 3 15 2" xfId="303"/>
    <cellStyle name="常规 3 15 2 2" xfId="304"/>
    <cellStyle name="常规 3 15 2 2 2" xfId="305"/>
    <cellStyle name="常规 3 15 2 2 3" xfId="306"/>
    <cellStyle name="常规 3 15 2 3" xfId="307"/>
    <cellStyle name="常规 3 15 2 3 2" xfId="308"/>
    <cellStyle name="常规 3 15 2 3 3" xfId="309"/>
    <cellStyle name="常规 3 15 2 4" xfId="310"/>
    <cellStyle name="常规 3 15 2 4 2" xfId="311"/>
    <cellStyle name="常规 3 15 2 4 3" xfId="312"/>
    <cellStyle name="常规 3 15 2 5" xfId="313"/>
    <cellStyle name="常规 3 15 2 6" xfId="314"/>
    <cellStyle name="常规 3 15 3" xfId="315"/>
    <cellStyle name="常规 3 15 4" xfId="316"/>
    <cellStyle name="常规 3 16" xfId="317"/>
    <cellStyle name="常规 3 16 2" xfId="318"/>
    <cellStyle name="常规 3 16 2 2" xfId="319"/>
    <cellStyle name="常规 3 16 2 2 2" xfId="320"/>
    <cellStyle name="常规 3 16 2 2 3" xfId="321"/>
    <cellStyle name="常规 3 16 2 3" xfId="322"/>
    <cellStyle name="常规 3 16 2 3 2" xfId="323"/>
    <cellStyle name="常规 3 16 2 3 3" xfId="324"/>
    <cellStyle name="常规 3 16 2 4" xfId="325"/>
    <cellStyle name="常规 3 16 2 4 2" xfId="326"/>
    <cellStyle name="常规 3 16 2 4 3" xfId="327"/>
    <cellStyle name="常规 3 16 2 5" xfId="328"/>
    <cellStyle name="常规 3 16 2 6" xfId="329"/>
    <cellStyle name="常规 3 16 3" xfId="330"/>
    <cellStyle name="常规 3 16 4" xfId="331"/>
    <cellStyle name="常规 3 17" xfId="332"/>
    <cellStyle name="常规 3 17 2" xfId="333"/>
    <cellStyle name="常规 3 17 2 2" xfId="334"/>
    <cellStyle name="常规 3 17 2 2 2" xfId="335"/>
    <cellStyle name="常规 3 17 2 2 3" xfId="336"/>
    <cellStyle name="常规 3 17 2 3" xfId="337"/>
    <cellStyle name="常规 3 17 2 3 2" xfId="338"/>
    <cellStyle name="常规 3 17 2 3 3" xfId="339"/>
    <cellStyle name="常规 3 17 2 4" xfId="340"/>
    <cellStyle name="常规 3 17 2 4 2" xfId="341"/>
    <cellStyle name="常规 3 17 2 4 3" xfId="342"/>
    <cellStyle name="常规 3 17 2 5" xfId="343"/>
    <cellStyle name="常规 3 17 2 6" xfId="344"/>
    <cellStyle name="常规 3 17 3" xfId="345"/>
    <cellStyle name="常规 3 17 4" xfId="346"/>
    <cellStyle name="常规 3 18" xfId="347"/>
    <cellStyle name="常规 3 18 2" xfId="348"/>
    <cellStyle name="常规 3 18 3" xfId="349"/>
    <cellStyle name="常规 3 19" xfId="350"/>
    <cellStyle name="常规 3 19 2" xfId="351"/>
    <cellStyle name="常规 3 19 3" xfId="352"/>
    <cellStyle name="常规 3 2" xfId="353"/>
    <cellStyle name="常规 3 2 2" xfId="354"/>
    <cellStyle name="常规 3 2 2 2" xfId="355"/>
    <cellStyle name="常规 3 2 2 2 2" xfId="356"/>
    <cellStyle name="常规 3 2 2 2 3" xfId="357"/>
    <cellStyle name="常规 3 2 2 3" xfId="358"/>
    <cellStyle name="常规 3 2 2 3 2" xfId="359"/>
    <cellStyle name="常规 3 2 2 3 3" xfId="360"/>
    <cellStyle name="常规 3 2 2 4" xfId="361"/>
    <cellStyle name="常规 3 2 2 4 2" xfId="362"/>
    <cellStyle name="常规 3 2 2 4 3" xfId="363"/>
    <cellStyle name="常规 3 2 2 5" xfId="364"/>
    <cellStyle name="常规 3 2 2 6" xfId="365"/>
    <cellStyle name="常规 3 2 3" xfId="366"/>
    <cellStyle name="常规 3 2 4" xfId="367"/>
    <cellStyle name="常规 3 20" xfId="368"/>
    <cellStyle name="常规 3 20 2" xfId="369"/>
    <cellStyle name="常规 3 20 3" xfId="370"/>
    <cellStyle name="常规 3 21" xfId="371"/>
    <cellStyle name="常规 3 21 2" xfId="372"/>
    <cellStyle name="常规 3 21 3" xfId="373"/>
    <cellStyle name="常规 3 22" xfId="374"/>
    <cellStyle name="常规 3 22 2" xfId="375"/>
    <cellStyle name="常规 3 22 3" xfId="376"/>
    <cellStyle name="常规 3 23" xfId="377"/>
    <cellStyle name="常规 3 23 2" xfId="378"/>
    <cellStyle name="常规 3 23 3" xfId="379"/>
    <cellStyle name="常规 3 24" xfId="380"/>
    <cellStyle name="常规 3 25" xfId="381"/>
    <cellStyle name="常规 3 26" xfId="382"/>
    <cellStyle name="常规 3 3" xfId="383"/>
    <cellStyle name="常规 3 3 2" xfId="384"/>
    <cellStyle name="常规 3 3 2 2" xfId="385"/>
    <cellStyle name="常规 3 3 2 2 2" xfId="386"/>
    <cellStyle name="常规 3 3 2 2 3" xfId="387"/>
    <cellStyle name="常规 3 3 2 3" xfId="388"/>
    <cellStyle name="常规 3 3 2 3 2" xfId="389"/>
    <cellStyle name="常规 3 3 2 3 3" xfId="390"/>
    <cellStyle name="常规 3 3 2 4" xfId="391"/>
    <cellStyle name="常规 3 3 2 4 2" xfId="392"/>
    <cellStyle name="常规 3 3 2 4 3" xfId="393"/>
    <cellStyle name="常规 3 3 2 5" xfId="394"/>
    <cellStyle name="常规 3 3 2 6" xfId="395"/>
    <cellStyle name="常规 3 3 3" xfId="396"/>
    <cellStyle name="常规 3 3 4" xfId="397"/>
    <cellStyle name="常规 3 4" xfId="398"/>
    <cellStyle name="常规 3 4 2" xfId="399"/>
    <cellStyle name="常规 3 4 2 2" xfId="400"/>
    <cellStyle name="常规 3 4 2 2 2" xfId="401"/>
    <cellStyle name="常规 3 4 2 2 3" xfId="402"/>
    <cellStyle name="常规 3 4 2 3" xfId="403"/>
    <cellStyle name="常规 3 4 2 3 2" xfId="404"/>
    <cellStyle name="常规 3 4 2 3 3" xfId="405"/>
    <cellStyle name="常规 3 4 2 4" xfId="406"/>
    <cellStyle name="常规 3 4 2 4 2" xfId="407"/>
    <cellStyle name="常规 3 4 2 4 3" xfId="408"/>
    <cellStyle name="常规 3 4 2 5" xfId="409"/>
    <cellStyle name="常规 3 4 2 6" xfId="410"/>
    <cellStyle name="常规 3 4 3" xfId="411"/>
    <cellStyle name="常规 3 4 4" xfId="412"/>
    <cellStyle name="常规 3 5" xfId="413"/>
    <cellStyle name="常规 3 5 2" xfId="414"/>
    <cellStyle name="常规 3 5 2 2" xfId="415"/>
    <cellStyle name="常规 3 5 2 2 2" xfId="416"/>
    <cellStyle name="常规 3 5 2 2 3" xfId="417"/>
    <cellStyle name="常规 3 5 2 3" xfId="418"/>
    <cellStyle name="常规 3 5 2 3 2" xfId="419"/>
    <cellStyle name="常规 3 5 2 3 3" xfId="420"/>
    <cellStyle name="常规 3 5 2 4" xfId="421"/>
    <cellStyle name="常规 3 5 2 4 2" xfId="422"/>
    <cellStyle name="常规 3 5 2 4 3" xfId="423"/>
    <cellStyle name="常规 3 5 2 5" xfId="424"/>
    <cellStyle name="常规 3 5 2 6" xfId="425"/>
    <cellStyle name="常规 3 5 3" xfId="426"/>
    <cellStyle name="常规 3 5 4" xfId="427"/>
    <cellStyle name="常规 3 5 5" xfId="428"/>
    <cellStyle name="常规 3 6" xfId="429"/>
    <cellStyle name="常规 3 6 2" xfId="430"/>
    <cellStyle name="常规 3 6 2 2" xfId="431"/>
    <cellStyle name="常规 3 6 2 2 2" xfId="432"/>
    <cellStyle name="常规 3 6 2 2 3" xfId="433"/>
    <cellStyle name="常规 3 6 2 3" xfId="434"/>
    <cellStyle name="常规 3 6 2 3 2" xfId="435"/>
    <cellStyle name="常规 3 6 2 3 3" xfId="436"/>
    <cellStyle name="常规 3 6 2 4" xfId="437"/>
    <cellStyle name="常规 3 6 2 4 2" xfId="438"/>
    <cellStyle name="常规 3 6 2 4 3" xfId="439"/>
    <cellStyle name="常规 3 6 2 5" xfId="440"/>
    <cellStyle name="常规 3 6 2 6" xfId="441"/>
    <cellStyle name="常规 3 6 3" xfId="442"/>
    <cellStyle name="常规 3 6 4" xfId="443"/>
    <cellStyle name="常规 3 7" xfId="444"/>
    <cellStyle name="常规 3 7 2" xfId="445"/>
    <cellStyle name="常规 3 7 2 2" xfId="446"/>
    <cellStyle name="常规 3 7 2 2 2" xfId="447"/>
    <cellStyle name="常规 3 7 2 2 3" xfId="448"/>
    <cellStyle name="常规 3 7 2 3" xfId="449"/>
    <cellStyle name="常规 3 7 2 3 2" xfId="450"/>
    <cellStyle name="常规 3 7 2 3 3" xfId="451"/>
    <cellStyle name="常规 3 7 2 4" xfId="452"/>
    <cellStyle name="常规 3 7 2 4 2" xfId="453"/>
    <cellStyle name="常规 3 7 2 4 3" xfId="454"/>
    <cellStyle name="常规 3 7 2 5" xfId="455"/>
    <cellStyle name="常规 3 7 2 6" xfId="456"/>
    <cellStyle name="常规 3 7 3" xfId="457"/>
    <cellStyle name="常规 3 7 4" xfId="458"/>
    <cellStyle name="常规 3 8" xfId="459"/>
    <cellStyle name="常规 3 8 2" xfId="460"/>
    <cellStyle name="常规 3 8 2 2" xfId="461"/>
    <cellStyle name="常规 3 8 2 2 2" xfId="462"/>
    <cellStyle name="常规 3 8 2 2 3" xfId="463"/>
    <cellStyle name="常规 3 8 2 3" xfId="464"/>
    <cellStyle name="常规 3 8 2 3 2" xfId="465"/>
    <cellStyle name="常规 3 8 2 3 3" xfId="466"/>
    <cellStyle name="常规 3 8 2 4" xfId="467"/>
    <cellStyle name="常规 3 8 2 4 2" xfId="468"/>
    <cellStyle name="常规 3 8 2 4 3" xfId="469"/>
    <cellStyle name="常规 3 8 2 5" xfId="470"/>
    <cellStyle name="常规 3 8 2 6" xfId="471"/>
    <cellStyle name="常规 3 8 3" xfId="472"/>
    <cellStyle name="常规 3 8 4" xfId="473"/>
    <cellStyle name="常规 3 9" xfId="474"/>
    <cellStyle name="常规 3 9 2" xfId="475"/>
    <cellStyle name="常规 3 9 2 2" xfId="476"/>
    <cellStyle name="常规 3 9 2 2 2" xfId="477"/>
    <cellStyle name="常规 3 9 2 2 3" xfId="478"/>
    <cellStyle name="常规 3 9 2 3" xfId="479"/>
    <cellStyle name="常规 3 9 2 3 2" xfId="480"/>
    <cellStyle name="常规 3 9 2 3 3" xfId="481"/>
    <cellStyle name="常规 3 9 2 4" xfId="482"/>
    <cellStyle name="常规 3 9 2 4 2" xfId="483"/>
    <cellStyle name="常规 3 9 2 4 3" xfId="484"/>
    <cellStyle name="常规 3 9 2 5" xfId="485"/>
    <cellStyle name="常规 3 9 2 6" xfId="486"/>
    <cellStyle name="常规 3 9 3" xfId="487"/>
    <cellStyle name="常规 3 9 4" xfId="488"/>
    <cellStyle name="常规 30" xfId="489"/>
    <cellStyle name="常规 4" xfId="490"/>
    <cellStyle name="常规 4 2" xfId="491"/>
    <cellStyle name="常规 4 2 2" xfId="492"/>
    <cellStyle name="常规 4 2 3" xfId="493"/>
    <cellStyle name="常规 4 3" xfId="494"/>
    <cellStyle name="常规 4 4" xfId="495"/>
    <cellStyle name="常规 4 5" xfId="496"/>
    <cellStyle name="常规 5" xfId="497"/>
    <cellStyle name="常规 5 2" xfId="498"/>
    <cellStyle name="常规 5 2 2" xfId="499"/>
    <cellStyle name="常规 5 2 2 2" xfId="500"/>
    <cellStyle name="常规 5 2 2 2 2" xfId="501"/>
    <cellStyle name="常规 5 2 2 2 3" xfId="502"/>
    <cellStyle name="常规 5 2 2 3" xfId="503"/>
    <cellStyle name="常规 5 2 2 3 2" xfId="504"/>
    <cellStyle name="常规 5 2 2 3 3" xfId="505"/>
    <cellStyle name="常规 5 2 2 4" xfId="506"/>
    <cellStyle name="常规 5 2 2 4 2" xfId="507"/>
    <cellStyle name="常规 5 2 2 4 3" xfId="508"/>
    <cellStyle name="常规 5 2 2 5" xfId="509"/>
    <cellStyle name="常规 5 2 2 6" xfId="510"/>
    <cellStyle name="常规 5 2 3" xfId="511"/>
    <cellStyle name="常规 5 2 4" xfId="512"/>
    <cellStyle name="常规 5 2 5" xfId="513"/>
    <cellStyle name="常规 5 3" xfId="514"/>
    <cellStyle name="常规 5 3 2" xfId="515"/>
    <cellStyle name="常规 5 3 3" xfId="516"/>
    <cellStyle name="常规 5 4" xfId="517"/>
    <cellStyle name="常规 5 5" xfId="518"/>
    <cellStyle name="常规 5 6" xfId="519"/>
    <cellStyle name="常规 6" xfId="520"/>
    <cellStyle name="常规 6 2" xfId="521"/>
    <cellStyle name="常规 6 2 2" xfId="522"/>
    <cellStyle name="常规 6 2 3" xfId="523"/>
    <cellStyle name="常规 6 3" xfId="524"/>
    <cellStyle name="常规 6 3 2" xfId="525"/>
    <cellStyle name="常规 6 3 3" xfId="526"/>
    <cellStyle name="常规 6 4" xfId="527"/>
    <cellStyle name="常规 6 4 2" xfId="528"/>
    <cellStyle name="常规 6 4 3" xfId="529"/>
    <cellStyle name="常规 7" xfId="530"/>
    <cellStyle name="常规 7 10" xfId="531"/>
    <cellStyle name="常规 7 2" xfId="532"/>
    <cellStyle name="常规 7 2 2" xfId="533"/>
    <cellStyle name="常规 7 2 3" xfId="534"/>
    <cellStyle name="常规 7 3" xfId="535"/>
    <cellStyle name="常规 7 3 2" xfId="536"/>
    <cellStyle name="常规 7 3 3" xfId="537"/>
    <cellStyle name="常规 7 4" xfId="538"/>
    <cellStyle name="常规 7 4 2" xfId="539"/>
    <cellStyle name="常规 7 4 3" xfId="540"/>
    <cellStyle name="常规 7 5" xfId="541"/>
    <cellStyle name="常规 7 5 2" xfId="542"/>
    <cellStyle name="常规 7 5 3" xfId="543"/>
    <cellStyle name="常规 7 6" xfId="544"/>
    <cellStyle name="常规 7 6 2" xfId="545"/>
    <cellStyle name="常规 7 6 3" xfId="546"/>
    <cellStyle name="常规 7 7" xfId="547"/>
    <cellStyle name="常规 7 7 2" xfId="548"/>
    <cellStyle name="常规 7 7 3" xfId="549"/>
    <cellStyle name="常规 7 8" xfId="550"/>
    <cellStyle name="常规 7 9" xfId="551"/>
    <cellStyle name="常规 8" xfId="552"/>
    <cellStyle name="常规 8 2" xfId="553"/>
    <cellStyle name="常规 8 2 2" xfId="554"/>
    <cellStyle name="常规 8 2 3" xfId="555"/>
    <cellStyle name="常规 8 3" xfId="556"/>
    <cellStyle name="常规 8 4" xfId="557"/>
    <cellStyle name="常规 8 5" xfId="558"/>
    <cellStyle name="常规 9" xfId="559"/>
    <cellStyle name="常规 9 2" xfId="560"/>
    <cellStyle name="常规 9 2 2" xfId="561"/>
    <cellStyle name="常规 9 2 3" xfId="562"/>
    <cellStyle name="常规 9 3" xfId="563"/>
    <cellStyle name="常规 9 4" xfId="564"/>
    <cellStyle name="常规 9 5" xfId="565"/>
    <cellStyle name="好" xfId="566"/>
    <cellStyle name="汇总" xfId="567"/>
    <cellStyle name="Currency" xfId="568"/>
    <cellStyle name="Currency [0]" xfId="569"/>
    <cellStyle name="计算" xfId="570"/>
    <cellStyle name="检查单元格" xfId="571"/>
    <cellStyle name="解释性文本" xfId="572"/>
    <cellStyle name="警告文本" xfId="573"/>
    <cellStyle name="链接单元格" xfId="574"/>
    <cellStyle name="Comma" xfId="575"/>
    <cellStyle name="Comma [0]" xfId="576"/>
    <cellStyle name="强调文字颜色 1" xfId="577"/>
    <cellStyle name="强调文字颜色 2" xfId="578"/>
    <cellStyle name="强调文字颜色 3" xfId="579"/>
    <cellStyle name="强调文字颜色 4" xfId="580"/>
    <cellStyle name="强调文字颜色 5" xfId="581"/>
    <cellStyle name="强调文字颜色 6" xfId="582"/>
    <cellStyle name="适中" xfId="583"/>
    <cellStyle name="输出" xfId="584"/>
    <cellStyle name="输入" xfId="585"/>
    <cellStyle name="注释" xfId="5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7.375" style="1" customWidth="1"/>
    <col min="2" max="2" width="8.875" style="1" customWidth="1"/>
    <col min="3" max="3" width="5.875" style="1" customWidth="1"/>
    <col min="4" max="4" width="6.50390625" style="1" customWidth="1"/>
    <col min="5" max="6" width="6.375" style="1" customWidth="1"/>
    <col min="7" max="7" width="7.25390625" style="1" customWidth="1"/>
    <col min="8" max="8" width="9.00390625" style="1" customWidth="1"/>
    <col min="9" max="9" width="9.25390625" style="1" customWidth="1"/>
    <col min="10" max="10" width="7.125" style="1" customWidth="1"/>
    <col min="11" max="11" width="21.875" style="1" customWidth="1"/>
    <col min="12" max="12" width="6.00390625" style="1" customWidth="1"/>
    <col min="13" max="13" width="9.00390625" style="1" customWidth="1"/>
    <col min="14" max="14" width="10.125" style="1" customWidth="1"/>
  </cols>
  <sheetData>
    <row r="1" spans="1:14" ht="38.25" customHeight="1">
      <c r="A1" s="22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5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49.5" customHeight="1">
      <c r="A3" s="9" t="s">
        <v>34</v>
      </c>
      <c r="B3" s="9" t="s">
        <v>30</v>
      </c>
      <c r="C3" s="10">
        <v>1</v>
      </c>
      <c r="D3" s="9" t="s">
        <v>31</v>
      </c>
      <c r="E3" s="10" t="s">
        <v>14</v>
      </c>
      <c r="F3" s="10" t="s">
        <v>14</v>
      </c>
      <c r="G3" s="9" t="s">
        <v>16</v>
      </c>
      <c r="H3" s="9" t="s">
        <v>32</v>
      </c>
      <c r="I3" s="9" t="s">
        <v>50</v>
      </c>
      <c r="J3" s="9" t="s">
        <v>19</v>
      </c>
      <c r="K3" s="9" t="s">
        <v>33</v>
      </c>
      <c r="L3" s="9" t="s">
        <v>14</v>
      </c>
      <c r="M3" s="9"/>
      <c r="N3" s="8" t="s">
        <v>26</v>
      </c>
    </row>
    <row r="4" spans="1:14" ht="44.25" customHeight="1">
      <c r="A4" s="11" t="s">
        <v>37</v>
      </c>
      <c r="B4" s="9" t="s">
        <v>30</v>
      </c>
      <c r="C4" s="10">
        <v>1</v>
      </c>
      <c r="D4" s="9" t="s">
        <v>14</v>
      </c>
      <c r="E4" s="10" t="s">
        <v>14</v>
      </c>
      <c r="F4" s="10" t="s">
        <v>14</v>
      </c>
      <c r="G4" s="9" t="s">
        <v>16</v>
      </c>
      <c r="H4" s="9" t="s">
        <v>17</v>
      </c>
      <c r="I4" s="9" t="s">
        <v>50</v>
      </c>
      <c r="J4" s="9" t="s">
        <v>19</v>
      </c>
      <c r="K4" s="9" t="s">
        <v>36</v>
      </c>
      <c r="L4" s="9" t="s">
        <v>14</v>
      </c>
      <c r="M4" s="9"/>
      <c r="N4" s="8" t="s">
        <v>26</v>
      </c>
    </row>
    <row r="5" spans="1:14" ht="44.25" customHeight="1">
      <c r="A5" s="11" t="s">
        <v>29</v>
      </c>
      <c r="B5" s="9" t="s">
        <v>30</v>
      </c>
      <c r="C5" s="10">
        <v>1</v>
      </c>
      <c r="D5" s="9" t="s">
        <v>14</v>
      </c>
      <c r="E5" s="10" t="s">
        <v>14</v>
      </c>
      <c r="F5" s="10" t="s">
        <v>14</v>
      </c>
      <c r="G5" s="9" t="s">
        <v>16</v>
      </c>
      <c r="H5" s="9" t="s">
        <v>32</v>
      </c>
      <c r="I5" s="9" t="s">
        <v>51</v>
      </c>
      <c r="J5" s="9" t="s">
        <v>19</v>
      </c>
      <c r="K5" s="9" t="s">
        <v>35</v>
      </c>
      <c r="L5" s="9" t="s">
        <v>14</v>
      </c>
      <c r="M5" s="9"/>
      <c r="N5" s="8" t="s">
        <v>26</v>
      </c>
    </row>
    <row r="6" spans="1:14" ht="52.5" customHeight="1">
      <c r="A6" s="12" t="s">
        <v>38</v>
      </c>
      <c r="B6" s="15" t="s">
        <v>27</v>
      </c>
      <c r="C6" s="5">
        <v>1</v>
      </c>
      <c r="D6" s="5" t="s">
        <v>14</v>
      </c>
      <c r="E6" s="5" t="s">
        <v>14</v>
      </c>
      <c r="F6" s="5" t="s">
        <v>14</v>
      </c>
      <c r="G6" s="6" t="s">
        <v>25</v>
      </c>
      <c r="H6" s="4" t="s">
        <v>22</v>
      </c>
      <c r="I6" s="5" t="s">
        <v>52</v>
      </c>
      <c r="J6" s="5" t="s">
        <v>14</v>
      </c>
      <c r="K6" s="7" t="s">
        <v>24</v>
      </c>
      <c r="L6" s="7" t="s">
        <v>14</v>
      </c>
      <c r="M6" s="7"/>
      <c r="N6" s="8" t="s">
        <v>26</v>
      </c>
    </row>
    <row r="7" spans="1:14" ht="52.5" customHeight="1">
      <c r="A7" s="3" t="s">
        <v>46</v>
      </c>
      <c r="B7" s="16" t="s">
        <v>47</v>
      </c>
      <c r="C7" s="17">
        <v>2</v>
      </c>
      <c r="D7" s="17" t="s">
        <v>14</v>
      </c>
      <c r="E7" s="17" t="s">
        <v>14</v>
      </c>
      <c r="F7" s="17" t="s">
        <v>14</v>
      </c>
      <c r="G7" s="18" t="s">
        <v>16</v>
      </c>
      <c r="H7" s="17" t="s">
        <v>44</v>
      </c>
      <c r="I7" s="9" t="s">
        <v>50</v>
      </c>
      <c r="J7" s="3" t="s">
        <v>19</v>
      </c>
      <c r="K7" s="19" t="s">
        <v>45</v>
      </c>
      <c r="L7" s="21" t="s">
        <v>49</v>
      </c>
      <c r="M7" s="18"/>
      <c r="N7" s="20" t="s">
        <v>48</v>
      </c>
    </row>
    <row r="8" spans="1:14" ht="50.25" customHeight="1">
      <c r="A8" s="12" t="s">
        <v>39</v>
      </c>
      <c r="B8" s="3" t="s">
        <v>23</v>
      </c>
      <c r="C8" s="3">
        <v>1</v>
      </c>
      <c r="D8" s="3" t="s">
        <v>14</v>
      </c>
      <c r="E8" s="3" t="s">
        <v>14</v>
      </c>
      <c r="F8" s="3" t="s">
        <v>14</v>
      </c>
      <c r="G8" s="3" t="s">
        <v>15</v>
      </c>
      <c r="H8" s="3" t="s">
        <v>18</v>
      </c>
      <c r="I8" s="9" t="s">
        <v>50</v>
      </c>
      <c r="J8" s="3" t="s">
        <v>19</v>
      </c>
      <c r="K8" s="3" t="s">
        <v>42</v>
      </c>
      <c r="L8" s="21" t="s">
        <v>49</v>
      </c>
      <c r="M8" s="3"/>
      <c r="N8" s="8"/>
    </row>
    <row r="9" spans="1:14" ht="50.25" customHeight="1">
      <c r="A9" s="12" t="s">
        <v>28</v>
      </c>
      <c r="B9" s="4" t="s">
        <v>20</v>
      </c>
      <c r="C9" s="4">
        <v>1</v>
      </c>
      <c r="D9" s="4" t="s">
        <v>14</v>
      </c>
      <c r="E9" s="4" t="s">
        <v>14</v>
      </c>
      <c r="F9" s="4" t="s">
        <v>14</v>
      </c>
      <c r="G9" s="14" t="s">
        <v>40</v>
      </c>
      <c r="H9" s="3" t="s">
        <v>18</v>
      </c>
      <c r="I9" s="9" t="s">
        <v>50</v>
      </c>
      <c r="J9" s="3" t="s">
        <v>19</v>
      </c>
      <c r="K9" s="3" t="s">
        <v>43</v>
      </c>
      <c r="L9" s="21" t="s">
        <v>49</v>
      </c>
      <c r="M9" s="4"/>
      <c r="N9" s="8"/>
    </row>
    <row r="10" spans="1:14" ht="46.5" customHeight="1">
      <c r="A10" s="24" t="s">
        <v>21</v>
      </c>
      <c r="B10" s="25"/>
      <c r="C10" s="13">
        <f>SUM(C3:C9)</f>
        <v>8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ht="46.5" customHeight="1"/>
    <row r="12" ht="36.75" customHeight="1"/>
    <row r="13" ht="60" customHeight="1"/>
    <row r="14" ht="51" customHeight="1"/>
    <row r="15" ht="30" customHeight="1"/>
    <row r="16" ht="30" customHeight="1"/>
    <row r="17" ht="53.25" customHeight="1"/>
    <row r="18" ht="30" customHeight="1"/>
    <row r="19" ht="30" customHeight="1"/>
    <row r="20" ht="30" customHeight="1"/>
    <row r="21" ht="96.75" customHeight="1"/>
    <row r="22" ht="62.25" customHeight="1"/>
    <row r="23" ht="58.5" customHeight="1"/>
    <row r="24" ht="43.5" customHeight="1"/>
    <row r="25" ht="48" customHeight="1"/>
    <row r="26" ht="24.75" customHeight="1"/>
  </sheetData>
  <sheetProtection/>
  <mergeCells count="3">
    <mergeCell ref="A1:N1"/>
    <mergeCell ref="A10:B10"/>
    <mergeCell ref="D10:N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2019-03-29T07:37:20Z</dcterms:modified>
  <cp:category/>
  <cp:version/>
  <cp:contentType/>
  <cp:contentStatus/>
</cp:coreProperties>
</file>